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8C3DC9FA-3A32-4375-805B-76AD939409E7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J16" i="2"/>
  <c r="Z15" i="2"/>
  <c r="E34" i="2"/>
  <c r="E34" i="1"/>
  <c r="D34" i="2"/>
  <c r="C34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<sst xmlns="http://schemas.openxmlformats.org/spreadsheetml/2006/main" count="1033" uniqueCount="192">
  <si>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</si>
  <si>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</si>
  <si>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</si>
  <si>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</si>
  <si>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</si>
  <si>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</si>
  <si>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</si>
  <si>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</si>
  <si>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</si>
  <si>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</si>
  <si>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</si>
  <si>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</si>
  <si>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</si>
  <si>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</si>
  <si>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</si>
  <si>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</si>
  <si>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</si>
  <si>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</si>
  <si>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</si>
  <si>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</si>
  <si>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</si>
  <si>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</si>
  <si>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</si>
  <si>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</si>
  <si>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</si>
  <si>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</si>
  <si>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</si>
  <si>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</si>
  <si>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</si>
  <si>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</si>
  <si>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</si>
  <si>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</si>
  <si>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</si>
  <si>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</si>
  <si>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</si>
  <si>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</si>
  <si>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</si>
  <si>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</si>
  <si>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</si>
  <si>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</si>
  <si>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</si>
  <si>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</si>
  <si>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</si>
  <si>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</si>
  <si>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</si>
  <si>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</si>
  <si>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</si>
  <si>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</si>
  <si>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</si>
  <si>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</si>
  <si>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</si>
  <si>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</si>
  <si>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</si>
  <si>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</si>
  <si>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</si>
  <si>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</si>
  <si>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</si>
  <si>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</si>
  <si>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</si>
  <si>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</si>
  <si>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</si>
  <si>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</si>
  <si>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</si>
  <si>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</si>
  <si>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</si>
  <si>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</si>
  <si>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</si>
  <si>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</si>
  <si>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</si>
  <si>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</si>
  <si>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</si>
  <si>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</si>
  <si>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</si>
  <si>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</si>
  <si>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</si>
  <si>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</si>
  <si>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</si>
  <si>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</si>
  <si>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</si>
  <si>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</si>
  <si>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</si>
  <si>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</si>
  <si>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</si>
  <si>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</si>
  <si>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</si>
  <si>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</si>
  <si>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</si>
  <si>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</si>
  <si>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</si>
  <si>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</si>
  <si>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</si>
  <si>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</si>
  <si>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04 (Budget (revolving Account)) or 08 (Mail Order)</t>
  </si>
  <si>
    <t>Must pre-date close date</t>
  </si>
  <si>
    <t>Zeroes if account remains open</t>
  </si>
  <si>
    <t>Whole pounds, rounded down. For non-monthly payment frequencies, an equivalent monthly amount should be provided</t>
  </si>
  <si>
    <t>Not applicable. Must be 0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</si>
  <si>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</si>
  <si>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</si>
  <si>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</si>
  <si>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</si>
  <si>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</si>
  <si>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</si>
  <si>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</si>
  <si>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</si>
  <si>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</si>
  <si>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</si>
  <si>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</si>
  <si>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</si>
  <si>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</si>
  <si>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08</t>
  </si>
  <si>
    <t>15072024</t>
  </si>
  <si>
    <t>00000000</t>
  </si>
  <si>
    <t>001139</t>
  </si>
  <si>
    <t>000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</si>
  <si>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</si>
  <si>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</si>
  <si>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</si>
  <si>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</si>
  <si>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</si>
  <si>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0005000</t>
  </si>
  <si>
    <t>16111988</t>
  </si>
  <si>
    <t>000000000</t>
  </si>
  <si>
    <t>0000000</t>
  </si>
  <si>
    <t>M</t>
  </si>
  <si>
    <t>601000710          2</t>
  </si>
  <si>
    <t>04</t>
  </si>
  <si>
    <t>28092023</t>
  </si>
  <si>
    <t>13072024</t>
  </si>
  <si>
    <t>8</t>
  </si>
  <si>
    <t>P</t>
  </si>
  <si>
    <t>0001000</t>
  </si>
  <si>
    <t>28021978</t>
  </si>
  <si>
    <t>0002105</t>
  </si>
  <si>
    <t>603000808</t>
  </si>
  <si>
    <t>000473</t>
  </si>
  <si>
    <t>0000150</t>
  </si>
  <si>
    <t>0</t>
  </si>
  <si>
    <t>24112000</t>
  </si>
  <si>
    <t xml:space="preserve">603099999           </t>
  </si>
  <si>
    <t>604003101</t>
  </si>
  <si>
    <t>21102022</t>
  </si>
  <si>
    <t>000062</t>
  </si>
  <si>
    <t>0000985</t>
  </si>
  <si>
    <t>A</t>
  </si>
  <si>
    <t>17041999</t>
  </si>
  <si>
    <t>605000710          1</t>
  </si>
  <si>
    <t>28092021</t>
  </si>
  <si>
    <t>21072024</t>
  </si>
  <si>
    <t>0000478</t>
  </si>
  <si>
    <t>16022001</t>
  </si>
  <si>
    <t>605000710          2</t>
  </si>
  <si>
    <t>0000177</t>
  </si>
  <si>
    <t>05111994</t>
  </si>
  <si>
    <t>W</t>
  </si>
  <si>
    <t>607000808</t>
  </si>
  <si>
    <t>28032024</t>
  </si>
  <si>
    <t>0001279</t>
  </si>
  <si>
    <t>13031985</t>
  </si>
  <si>
    <t>608003101</t>
  </si>
  <si>
    <t>09072024</t>
  </si>
  <si>
    <t>0000980</t>
  </si>
  <si>
    <t>L</t>
  </si>
  <si>
    <t>D</t>
  </si>
  <si>
    <t>12031988</t>
  </si>
  <si>
    <t>609000710          1</t>
  </si>
  <si>
    <t>0010540</t>
  </si>
  <si>
    <t>1</t>
  </si>
  <si>
    <t>0020000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</si>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</sst>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0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0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0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5" t="s">
        <v>21</v>
      </c>
      <c r="M3" s="27" t="s">
        <v>22</v>
      </c>
    </row>
    <row r="4" spans="1:39">
      <c r="A4" s="40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5"/>
      <c r="M4" s="28" t="s">
        <v>24</v>
      </c>
    </row>
    <row r="5" spans="1:39">
      <c r="A5" s="40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5"/>
      <c r="M5" s="29" t="s">
        <v>26</v>
      </c>
    </row>
    <row r="6" spans="1:39">
      <c r="A6" s="40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0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1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2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3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3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3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3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3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3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1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96</v>
      </c>
      <c r="O16" s="12" t="s">
        <v>101</v>
      </c>
      <c r="P16" s="11" t="s">
        <v>96</v>
      </c>
      <c r="Q16" s="12" t="s">
        <v>101</v>
      </c>
      <c r="R16" s="31" t="s">
        <v>96</v>
      </c>
      <c r="S16" s="32"/>
      <c r="T16" s="33" t="s">
        <v>101</v>
      </c>
      <c r="U16" s="34"/>
      <c r="V16" s="11" t="s">
        <v>14</v>
      </c>
      <c r="W16" s="12" t="s">
        <v>101</v>
      </c>
      <c r="X16" s="11" t="s">
        <v>14</v>
      </c>
      <c r="Y16" s="11" t="s">
        <v>102</v>
      </c>
      <c r="Z16" s="11" t="s">
        <v>103</v>
      </c>
      <c r="AA16" s="11" t="s">
        <v>97</v>
      </c>
      <c r="AB16" s="11" t="s">
        <v>104</v>
      </c>
      <c r="AC16" s="11" t="s">
        <v>14</v>
      </c>
      <c r="AD16" s="11" t="s">
        <v>105</v>
      </c>
      <c r="AE16" s="11" t="s">
        <v>101</v>
      </c>
      <c r="AF16" s="11" t="s">
        <v>96</v>
      </c>
      <c r="AG16" s="11" t="s">
        <v>101</v>
      </c>
      <c r="AH16" s="11" t="s">
        <v>106</v>
      </c>
      <c r="AI16" s="11" t="s">
        <v>101</v>
      </c>
      <c r="AJ16" s="11" t="s">
        <v>14</v>
      </c>
      <c r="AK16" s="11" t="s">
        <v>97</v>
      </c>
      <c r="AL16" s="10" t="s">
        <v>107</v>
      </c>
      <c r="AM16" s="11" t="s">
        <v>108</v>
      </c>
    </row>
    <row r="17" spans="1:39">
      <c r="A17" s="43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3"/>
      <c r="B18" s="37" t="s">
        <v>44</v>
      </c>
      <c r="C18" s="13" t="s">
        <v>109</v>
      </c>
      <c r="D18" s="13" t="s">
        <v>110</v>
      </c>
      <c r="E18" s="13" t="s">
        <v>111</v>
      </c>
      <c r="F18" s="13" t="s">
        <v>112</v>
      </c>
      <c r="G18" s="7" t="s">
        <v>113</v>
      </c>
      <c r="H18" s="13" t="s">
        <v>114</v>
      </c>
      <c r="I18" s="13" t="s">
        <v>115</v>
      </c>
      <c r="J18" s="14"/>
      <c r="K18" s="13" t="s">
        <v>116</v>
      </c>
      <c r="L18" s="14" t="s">
        <v>117</v>
      </c>
      <c r="M18" s="14"/>
      <c r="N18" s="7" t="s">
        <v>43</v>
      </c>
      <c r="O18" s="14" t="s">
        <v>117</v>
      </c>
      <c r="P18" s="7" t="s">
        <v>43</v>
      </c>
      <c r="Q18" s="14" t="s">
        <v>117</v>
      </c>
      <c r="R18" s="7" t="s">
        <v>118</v>
      </c>
      <c r="S18" s="7" t="s">
        <v>43</v>
      </c>
      <c r="T18" s="8"/>
      <c r="U18" s="8"/>
      <c r="V18" s="14"/>
      <c r="W18" s="14" t="s">
        <v>117</v>
      </c>
      <c r="X18" s="14"/>
      <c r="Y18" s="14"/>
      <c r="Z18" s="7" t="s">
        <v>119</v>
      </c>
      <c r="AA18" s="13" t="s">
        <v>120</v>
      </c>
      <c r="AB18" s="13" t="s">
        <v>121</v>
      </c>
      <c r="AC18" s="14" t="s">
        <v>117</v>
      </c>
      <c r="AD18" s="14"/>
      <c r="AE18" s="14" t="s">
        <v>117</v>
      </c>
      <c r="AF18" s="13" t="s">
        <v>122</v>
      </c>
      <c r="AG18" s="14" t="s">
        <v>117</v>
      </c>
      <c r="AH18" s="13" t="s">
        <v>112</v>
      </c>
      <c r="AI18" s="14" t="s">
        <v>117</v>
      </c>
      <c r="AJ18" s="14"/>
      <c r="AK18" s="13" t="s">
        <v>123</v>
      </c>
      <c r="AL18" s="13" t="s">
        <v>124</v>
      </c>
      <c r="AM18" s="14"/>
    </row>
    <row r="19" spans="1:39">
      <c r="A19" s="43"/>
      <c r="B19" s="38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113</v>
      </c>
      <c r="H19" s="7" t="s">
        <v>114</v>
      </c>
      <c r="I19" s="7" t="s">
        <v>123</v>
      </c>
      <c r="J19" s="8"/>
      <c r="K19" s="7" t="s">
        <v>129</v>
      </c>
      <c r="L19" s="8" t="s">
        <v>117</v>
      </c>
      <c r="M19" s="8"/>
      <c r="N19" s="7" t="s">
        <v>43</v>
      </c>
      <c r="O19" s="14" t="s">
        <v>117</v>
      </c>
      <c r="P19" s="7" t="s">
        <v>43</v>
      </c>
      <c r="Q19" s="14" t="s">
        <v>117</v>
      </c>
      <c r="R19" s="7" t="s">
        <v>118</v>
      </c>
      <c r="S19" s="7" t="s">
        <v>43</v>
      </c>
      <c r="T19" s="8"/>
      <c r="U19" s="8"/>
      <c r="V19" s="8"/>
      <c r="W19" s="14" t="s">
        <v>117</v>
      </c>
      <c r="X19" s="8"/>
      <c r="Y19" s="8" t="s">
        <v>130</v>
      </c>
      <c r="Z19" s="7" t="s">
        <v>119</v>
      </c>
      <c r="AA19" s="7" t="s">
        <v>131</v>
      </c>
      <c r="AB19" s="7" t="s">
        <v>132</v>
      </c>
      <c r="AC19" s="14" t="s">
        <v>117</v>
      </c>
      <c r="AD19" s="8"/>
      <c r="AE19" s="14" t="s">
        <v>117</v>
      </c>
      <c r="AF19" s="7" t="s">
        <v>122</v>
      </c>
      <c r="AG19" s="14" t="s">
        <v>117</v>
      </c>
      <c r="AH19" s="7" t="s">
        <v>128</v>
      </c>
      <c r="AI19" s="14" t="s">
        <v>117</v>
      </c>
      <c r="AJ19" s="8"/>
      <c r="AK19" s="7" t="s">
        <v>133</v>
      </c>
      <c r="AL19" s="7" t="s">
        <v>124</v>
      </c>
      <c r="AM19" s="8"/>
    </row>
    <row r="20" spans="1:39">
      <c r="A20" s="43"/>
      <c r="B20" s="38"/>
      <c r="C20" s="7" t="s">
        <v>134</v>
      </c>
      <c r="D20" s="7" t="s">
        <v>126</v>
      </c>
      <c r="E20" s="7" t="s">
        <v>127</v>
      </c>
      <c r="F20" s="7" t="s">
        <v>112</v>
      </c>
      <c r="G20" s="7" t="s">
        <v>135</v>
      </c>
      <c r="H20" s="7" t="s">
        <v>114</v>
      </c>
      <c r="I20" s="7" t="s">
        <v>136</v>
      </c>
      <c r="J20" s="8"/>
      <c r="K20" s="7" t="s">
        <v>137</v>
      </c>
      <c r="L20" s="8" t="s">
        <v>117</v>
      </c>
      <c r="M20" s="8"/>
      <c r="N20" s="7" t="s">
        <v>43</v>
      </c>
      <c r="O20" s="14" t="s">
        <v>117</v>
      </c>
      <c r="P20" s="7" t="s">
        <v>43</v>
      </c>
      <c r="Q20" s="14" t="s">
        <v>117</v>
      </c>
      <c r="R20" s="7" t="s">
        <v>118</v>
      </c>
      <c r="S20" s="7" t="s">
        <v>43</v>
      </c>
      <c r="T20" s="8"/>
      <c r="U20" s="8"/>
      <c r="V20" s="8"/>
      <c r="W20" s="14" t="s">
        <v>117</v>
      </c>
      <c r="X20" s="8"/>
      <c r="Y20" s="8"/>
      <c r="Z20" s="7" t="s">
        <v>119</v>
      </c>
      <c r="AA20" s="7" t="s">
        <v>123</v>
      </c>
      <c r="AB20" s="7" t="s">
        <v>138</v>
      </c>
      <c r="AC20" s="14" t="s">
        <v>117</v>
      </c>
      <c r="AD20" s="8"/>
      <c r="AE20" s="14" t="s">
        <v>117</v>
      </c>
      <c r="AF20" s="7" t="s">
        <v>122</v>
      </c>
      <c r="AG20" s="14" t="s">
        <v>117</v>
      </c>
      <c r="AH20" s="7" t="s">
        <v>112</v>
      </c>
      <c r="AI20" s="14" t="s">
        <v>117</v>
      </c>
      <c r="AJ20" s="8"/>
      <c r="AK20" s="7" t="s">
        <v>123</v>
      </c>
      <c r="AL20" s="7" t="s">
        <v>124</v>
      </c>
      <c r="AM20" s="7" t="s">
        <v>139</v>
      </c>
    </row>
    <row r="21" spans="1:39">
      <c r="A21" s="43"/>
      <c r="B21" s="38"/>
      <c r="C21" s="7" t="s">
        <v>140</v>
      </c>
      <c r="D21" s="7" t="s">
        <v>126</v>
      </c>
      <c r="E21" s="7" t="s">
        <v>141</v>
      </c>
      <c r="F21" s="7" t="s">
        <v>112</v>
      </c>
      <c r="G21" s="7" t="s">
        <v>142</v>
      </c>
      <c r="H21" s="7" t="s">
        <v>114</v>
      </c>
      <c r="I21" s="7" t="s">
        <v>143</v>
      </c>
      <c r="J21" s="8"/>
      <c r="K21" s="7" t="s">
        <v>137</v>
      </c>
      <c r="L21" s="8" t="s">
        <v>117</v>
      </c>
      <c r="M21" s="8"/>
      <c r="N21" s="7" t="s">
        <v>43</v>
      </c>
      <c r="O21" s="14" t="s">
        <v>117</v>
      </c>
      <c r="P21" s="7" t="s">
        <v>43</v>
      </c>
      <c r="Q21" s="14" t="s">
        <v>117</v>
      </c>
      <c r="R21" s="7" t="s">
        <v>118</v>
      </c>
      <c r="S21" s="7" t="s">
        <v>43</v>
      </c>
      <c r="T21" s="8"/>
      <c r="U21" s="8"/>
      <c r="V21" s="8"/>
      <c r="W21" s="14" t="s">
        <v>117</v>
      </c>
      <c r="X21" s="8"/>
      <c r="Y21" s="8" t="s">
        <v>144</v>
      </c>
      <c r="Z21" s="7" t="s">
        <v>119</v>
      </c>
      <c r="AA21" s="7" t="s">
        <v>123</v>
      </c>
      <c r="AB21" s="7" t="s">
        <v>145</v>
      </c>
      <c r="AC21" s="14" t="s">
        <v>117</v>
      </c>
      <c r="AD21" s="8"/>
      <c r="AE21" s="14" t="s">
        <v>117</v>
      </c>
      <c r="AF21" s="7" t="s">
        <v>122</v>
      </c>
      <c r="AG21" s="14" t="s">
        <v>117</v>
      </c>
      <c r="AH21" s="7" t="s">
        <v>112</v>
      </c>
      <c r="AI21" s="14" t="s">
        <v>117</v>
      </c>
      <c r="AJ21" s="8"/>
      <c r="AK21" s="7" t="s">
        <v>123</v>
      </c>
      <c r="AL21" s="7" t="s">
        <v>124</v>
      </c>
      <c r="AM21" s="8"/>
    </row>
    <row r="22" spans="1:39">
      <c r="A22" s="43"/>
      <c r="B22" s="38"/>
      <c r="C22" s="7" t="s">
        <v>146</v>
      </c>
      <c r="D22" s="7" t="s">
        <v>126</v>
      </c>
      <c r="E22" s="7" t="s">
        <v>147</v>
      </c>
      <c r="F22" s="7" t="s">
        <v>148</v>
      </c>
      <c r="G22" s="7" t="s">
        <v>113</v>
      </c>
      <c r="H22" s="7" t="s">
        <v>114</v>
      </c>
      <c r="I22" s="7" t="s">
        <v>149</v>
      </c>
      <c r="J22" s="8"/>
      <c r="K22" s="7" t="s">
        <v>129</v>
      </c>
      <c r="L22" s="8" t="s">
        <v>117</v>
      </c>
      <c r="M22" s="8"/>
      <c r="N22" s="7" t="s">
        <v>43</v>
      </c>
      <c r="O22" s="14" t="s">
        <v>117</v>
      </c>
      <c r="P22" s="7" t="s">
        <v>43</v>
      </c>
      <c r="Q22" s="14" t="s">
        <v>117</v>
      </c>
      <c r="R22" s="7" t="s">
        <v>118</v>
      </c>
      <c r="S22" s="7" t="s">
        <v>43</v>
      </c>
      <c r="T22" s="8"/>
      <c r="U22" s="8"/>
      <c r="V22" s="8"/>
      <c r="W22" s="14" t="s">
        <v>117</v>
      </c>
      <c r="X22" s="8"/>
      <c r="Y22" s="8"/>
      <c r="Z22" s="7" t="s">
        <v>119</v>
      </c>
      <c r="AA22" s="7" t="s">
        <v>131</v>
      </c>
      <c r="AB22" s="7" t="s">
        <v>150</v>
      </c>
      <c r="AC22" s="14" t="s">
        <v>117</v>
      </c>
      <c r="AD22" s="8" t="s">
        <v>18</v>
      </c>
      <c r="AE22" s="14" t="s">
        <v>117</v>
      </c>
      <c r="AF22" s="7" t="s">
        <v>122</v>
      </c>
      <c r="AG22" s="14" t="s">
        <v>117</v>
      </c>
      <c r="AH22" s="7" t="s">
        <v>112</v>
      </c>
      <c r="AI22" s="14" t="s">
        <v>117</v>
      </c>
      <c r="AJ22" s="8"/>
      <c r="AK22" s="7" t="s">
        <v>123</v>
      </c>
      <c r="AL22" s="7" t="s">
        <v>124</v>
      </c>
      <c r="AM22" s="8"/>
    </row>
    <row r="23" spans="1:39">
      <c r="A23" s="43"/>
      <c r="B23" s="38"/>
      <c r="C23" s="7" t="s">
        <v>151</v>
      </c>
      <c r="D23" s="7" t="s">
        <v>110</v>
      </c>
      <c r="E23" s="7" t="s">
        <v>127</v>
      </c>
      <c r="F23" s="7" t="s">
        <v>112</v>
      </c>
      <c r="G23" s="7" t="s">
        <v>113</v>
      </c>
      <c r="H23" s="7" t="s">
        <v>114</v>
      </c>
      <c r="I23" s="7" t="s">
        <v>152</v>
      </c>
      <c r="J23" s="8"/>
      <c r="K23" s="7" t="s">
        <v>137</v>
      </c>
      <c r="L23" s="8" t="s">
        <v>117</v>
      </c>
      <c r="M23" s="8"/>
      <c r="N23" s="7" t="s">
        <v>43</v>
      </c>
      <c r="O23" s="14" t="s">
        <v>117</v>
      </c>
      <c r="P23" s="7" t="s">
        <v>43</v>
      </c>
      <c r="Q23" s="14" t="s">
        <v>117</v>
      </c>
      <c r="R23" s="7" t="s">
        <v>118</v>
      </c>
      <c r="S23" s="7" t="s">
        <v>43</v>
      </c>
      <c r="T23" s="8"/>
      <c r="U23" s="8"/>
      <c r="V23" s="8"/>
      <c r="W23" s="14" t="s">
        <v>117</v>
      </c>
      <c r="X23" s="8"/>
      <c r="Y23" s="8"/>
      <c r="Z23" s="7" t="s">
        <v>119</v>
      </c>
      <c r="AA23" s="7" t="s">
        <v>123</v>
      </c>
      <c r="AB23" s="7" t="s">
        <v>153</v>
      </c>
      <c r="AC23" s="14" t="s">
        <v>117</v>
      </c>
      <c r="AD23" s="8"/>
      <c r="AE23" s="14" t="s">
        <v>117</v>
      </c>
      <c r="AF23" s="7" t="s">
        <v>122</v>
      </c>
      <c r="AG23" s="14" t="s">
        <v>117</v>
      </c>
      <c r="AH23" s="7" t="s">
        <v>112</v>
      </c>
      <c r="AI23" s="14" t="s">
        <v>117</v>
      </c>
      <c r="AJ23" s="8"/>
      <c r="AK23" s="7" t="s">
        <v>123</v>
      </c>
      <c r="AL23" s="7" t="s">
        <v>154</v>
      </c>
      <c r="AM23" s="8"/>
    </row>
    <row r="24" spans="1:39">
      <c r="A24" s="43"/>
      <c r="B24" s="38"/>
      <c r="C24" s="7" t="s">
        <v>155</v>
      </c>
      <c r="D24" s="7" t="s">
        <v>110</v>
      </c>
      <c r="E24" s="7" t="s">
        <v>156</v>
      </c>
      <c r="F24" s="7" t="s">
        <v>112</v>
      </c>
      <c r="G24" s="7" t="s">
        <v>135</v>
      </c>
      <c r="H24" s="7" t="s">
        <v>114</v>
      </c>
      <c r="I24" s="7" t="s">
        <v>157</v>
      </c>
      <c r="J24" s="8"/>
      <c r="K24" s="7" t="s">
        <v>137</v>
      </c>
      <c r="L24" s="8" t="s">
        <v>117</v>
      </c>
      <c r="M24" s="8"/>
      <c r="N24" s="7" t="s">
        <v>43</v>
      </c>
      <c r="O24" s="14" t="s">
        <v>117</v>
      </c>
      <c r="P24" s="7" t="s">
        <v>43</v>
      </c>
      <c r="Q24" s="14" t="s">
        <v>117</v>
      </c>
      <c r="R24" s="7" t="s">
        <v>118</v>
      </c>
      <c r="S24" s="7" t="s">
        <v>43</v>
      </c>
      <c r="T24" s="8"/>
      <c r="U24" s="8"/>
      <c r="V24" s="8"/>
      <c r="W24" s="14" t="s">
        <v>117</v>
      </c>
      <c r="X24" s="8"/>
      <c r="Y24" s="8"/>
      <c r="Z24" s="7" t="s">
        <v>119</v>
      </c>
      <c r="AA24" s="7" t="s">
        <v>123</v>
      </c>
      <c r="AB24" s="7" t="s">
        <v>158</v>
      </c>
      <c r="AC24" s="14" t="s">
        <v>117</v>
      </c>
      <c r="AD24" s="8"/>
      <c r="AE24" s="14" t="s">
        <v>117</v>
      </c>
      <c r="AF24" s="7" t="s">
        <v>122</v>
      </c>
      <c r="AG24" s="14" t="s">
        <v>117</v>
      </c>
      <c r="AH24" s="7" t="s">
        <v>112</v>
      </c>
      <c r="AI24" s="14" t="s">
        <v>117</v>
      </c>
      <c r="AJ24" s="8"/>
      <c r="AK24" s="7" t="s">
        <v>123</v>
      </c>
      <c r="AL24" s="7" t="s">
        <v>124</v>
      </c>
      <c r="AM24" s="8"/>
    </row>
    <row r="25" spans="1:39">
      <c r="A25" s="43"/>
      <c r="B25" s="38"/>
      <c r="C25" s="7" t="s">
        <v>159</v>
      </c>
      <c r="D25" s="7" t="s">
        <v>126</v>
      </c>
      <c r="E25" s="7" t="s">
        <v>141</v>
      </c>
      <c r="F25" s="7" t="s">
        <v>160</v>
      </c>
      <c r="G25" s="7" t="s">
        <v>142</v>
      </c>
      <c r="H25" s="7" t="s">
        <v>114</v>
      </c>
      <c r="I25" s="7" t="s">
        <v>161</v>
      </c>
      <c r="J25" s="8"/>
      <c r="K25" s="7" t="s">
        <v>116</v>
      </c>
      <c r="L25" s="8" t="s">
        <v>162</v>
      </c>
      <c r="M25" s="8"/>
      <c r="N25" s="7" t="s">
        <v>43</v>
      </c>
      <c r="O25" s="14" t="s">
        <v>117</v>
      </c>
      <c r="P25" s="7" t="s">
        <v>43</v>
      </c>
      <c r="Q25" s="14" t="s">
        <v>117</v>
      </c>
      <c r="R25" s="7" t="s">
        <v>118</v>
      </c>
      <c r="S25" s="7" t="s">
        <v>43</v>
      </c>
      <c r="T25" s="8"/>
      <c r="U25" s="8"/>
      <c r="V25" s="8"/>
      <c r="W25" s="14" t="s">
        <v>117</v>
      </c>
      <c r="X25" s="8"/>
      <c r="Y25" s="8" t="s">
        <v>163</v>
      </c>
      <c r="Z25" s="7" t="s">
        <v>119</v>
      </c>
      <c r="AA25" s="7" t="s">
        <v>123</v>
      </c>
      <c r="AB25" s="7" t="s">
        <v>164</v>
      </c>
      <c r="AC25" s="14" t="s">
        <v>117</v>
      </c>
      <c r="AD25" s="8"/>
      <c r="AE25" s="14" t="s">
        <v>117</v>
      </c>
      <c r="AF25" s="7" t="s">
        <v>122</v>
      </c>
      <c r="AG25" s="14" t="s">
        <v>117</v>
      </c>
      <c r="AH25" s="7" t="s">
        <v>112</v>
      </c>
      <c r="AI25" s="14" t="s">
        <v>117</v>
      </c>
      <c r="AJ25" s="8"/>
      <c r="AK25" s="7" t="s">
        <v>123</v>
      </c>
      <c r="AL25" s="7" t="s">
        <v>124</v>
      </c>
      <c r="AM25" s="8"/>
    </row>
    <row r="26" spans="1:39">
      <c r="A26" s="43"/>
      <c r="B26" s="38"/>
      <c r="C26" s="7" t="s">
        <v>165</v>
      </c>
      <c r="D26" s="7" t="s">
        <v>110</v>
      </c>
      <c r="E26" s="7" t="s">
        <v>127</v>
      </c>
      <c r="F26" s="7" t="s">
        <v>112</v>
      </c>
      <c r="G26" s="7" t="s">
        <v>113</v>
      </c>
      <c r="H26" s="7" t="s">
        <v>114</v>
      </c>
      <c r="I26" s="7" t="s">
        <v>166</v>
      </c>
      <c r="J26" s="8"/>
      <c r="K26" s="7" t="s">
        <v>167</v>
      </c>
      <c r="L26" s="8" t="s">
        <v>117</v>
      </c>
      <c r="M26" s="8"/>
      <c r="N26" s="7" t="s">
        <v>43</v>
      </c>
      <c r="O26" s="14" t="s">
        <v>117</v>
      </c>
      <c r="P26" s="7" t="s">
        <v>43</v>
      </c>
      <c r="Q26" s="14" t="s">
        <v>117</v>
      </c>
      <c r="R26" s="7" t="s">
        <v>118</v>
      </c>
      <c r="S26" s="7" t="s">
        <v>43</v>
      </c>
      <c r="T26" s="8"/>
      <c r="U26" s="8"/>
      <c r="V26" s="8"/>
      <c r="W26" s="14" t="s">
        <v>117</v>
      </c>
      <c r="X26" s="8"/>
      <c r="Y26" s="8"/>
      <c r="Z26" s="7" t="s">
        <v>119</v>
      </c>
      <c r="AA26" s="7" t="s">
        <v>168</v>
      </c>
      <c r="AB26" s="7" t="s">
        <v>169</v>
      </c>
      <c r="AC26" s="14" t="s">
        <v>117</v>
      </c>
      <c r="AD26" s="8"/>
      <c r="AE26" s="14" t="s">
        <v>117</v>
      </c>
      <c r="AF26" s="7" t="s">
        <v>122</v>
      </c>
      <c r="AG26" s="14" t="s">
        <v>117</v>
      </c>
      <c r="AH26" s="7" t="s">
        <v>112</v>
      </c>
      <c r="AI26" s="14" t="s">
        <v>117</v>
      </c>
      <c r="AJ26" s="8"/>
      <c r="AK26" s="7" t="s">
        <v>123</v>
      </c>
      <c r="AL26" s="7" t="s">
        <v>124</v>
      </c>
      <c r="AM26" s="8"/>
    </row>
    <row r="27" spans="1:39">
      <c r="A27" s="44"/>
      <c r="B27" s="39"/>
      <c r="C27" s="18" t="s">
        <v>170</v>
      </c>
      <c r="D27" s="18" t="s">
        <v>126</v>
      </c>
      <c r="E27" s="18" t="s">
        <v>171</v>
      </c>
      <c r="F27" s="18" t="s">
        <v>112</v>
      </c>
      <c r="G27" s="7" t="s">
        <v>113</v>
      </c>
      <c r="H27" s="18" t="s">
        <v>114</v>
      </c>
      <c r="I27" s="18" t="s">
        <v>123</v>
      </c>
      <c r="J27" s="19"/>
      <c r="K27" s="18" t="s">
        <v>163</v>
      </c>
      <c r="L27" s="19" t="s">
        <v>117</v>
      </c>
      <c r="M27" s="19"/>
      <c r="N27" s="7" t="s">
        <v>43</v>
      </c>
      <c r="O27" s="14" t="s">
        <v>117</v>
      </c>
      <c r="P27" s="7" t="s">
        <v>43</v>
      </c>
      <c r="Q27" s="14" t="s">
        <v>117</v>
      </c>
      <c r="R27" s="7" t="s">
        <v>118</v>
      </c>
      <c r="S27" s="7" t="s">
        <v>43</v>
      </c>
      <c r="T27" s="19"/>
      <c r="U27" s="8"/>
      <c r="V27" s="19"/>
      <c r="W27" s="14" t="s">
        <v>117</v>
      </c>
      <c r="X27" s="19"/>
      <c r="Y27" s="19"/>
      <c r="Z27" s="7" t="s">
        <v>119</v>
      </c>
      <c r="AA27" s="18" t="s">
        <v>123</v>
      </c>
      <c r="AB27" s="18" t="s">
        <v>172</v>
      </c>
      <c r="AC27" s="14" t="s">
        <v>117</v>
      </c>
      <c r="AD27" s="19"/>
      <c r="AE27" s="14" t="s">
        <v>117</v>
      </c>
      <c r="AF27" s="18" t="s">
        <v>122</v>
      </c>
      <c r="AG27" s="14" t="s">
        <v>117</v>
      </c>
      <c r="AH27" s="18" t="s">
        <v>112</v>
      </c>
      <c r="AI27" s="14" t="s">
        <v>117</v>
      </c>
      <c r="AJ27" s="19"/>
      <c r="AK27" s="18" t="s">
        <v>123</v>
      </c>
      <c r="AL27" s="18" t="s">
        <v>144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5" t="s">
        <v>173</v>
      </c>
      <c r="B29" s="21" t="s">
        <v>1</v>
      </c>
      <c r="C29" s="22" t="s">
        <v>174</v>
      </c>
      <c r="D29" s="22" t="s">
        <v>175</v>
      </c>
      <c r="E29" s="22" t="s">
        <v>6</v>
      </c>
    </row>
    <row r="30" spans="1:39" ht="27">
      <c r="A30" s="35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5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5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5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5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5"/>
      <c r="B35" s="10" t="s">
        <v>28</v>
      </c>
      <c r="C35" s="4" t="s">
        <v>176</v>
      </c>
      <c r="D35" s="4" t="s">
        <v>177</v>
      </c>
      <c r="E35" s="4" t="s">
        <v>14</v>
      </c>
    </row>
    <row r="36" spans="1:5">
      <c r="A36" s="36"/>
      <c r="B36" s="5" t="s">
        <v>178</v>
      </c>
      <c r="C36" s="7" t="s">
        <v>179</v>
      </c>
      <c r="D36" s="7" t="s">
        <v>180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0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181</v>
      </c>
      <c r="I1" s="4" t="s">
        <v>8</v>
      </c>
      <c r="J1" s="4" t="s">
        <v>9</v>
      </c>
      <c r="K1" s="4" t="s">
        <v>182</v>
      </c>
      <c r="L1" s="4" t="s">
        <v>6</v>
      </c>
    </row>
    <row r="2" spans="1:40" ht="27">
      <c r="A2" s="40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0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5" t="s">
        <v>21</v>
      </c>
      <c r="N3" s="27" t="s">
        <v>22</v>
      </c>
    </row>
    <row r="4" spans="1:40">
      <c r="A4" s="40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5"/>
      <c r="N4" s="28" t="s">
        <v>24</v>
      </c>
    </row>
    <row r="5" spans="1:40">
      <c r="A5" s="40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5"/>
      <c r="N5" s="29" t="s">
        <v>26</v>
      </c>
    </row>
    <row r="6" spans="1:40">
      <c r="A6" s="40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0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183</v>
      </c>
      <c r="I7" s="4" t="s">
        <v>34</v>
      </c>
      <c r="J7" s="4" t="s">
        <v>35</v>
      </c>
      <c r="K7" s="4" t="s">
        <v>184</v>
      </c>
      <c r="L7" s="4" t="s">
        <v>14</v>
      </c>
    </row>
    <row r="8" spans="1:40">
      <c r="A8" s="41"/>
      <c r="B8" s="23" t="s">
        <v>36</v>
      </c>
      <c r="C8" s="20" t="s">
        <v>37</v>
      </c>
      <c r="D8" s="20" t="s">
        <v>185</v>
      </c>
      <c r="E8" s="20" t="s">
        <v>39</v>
      </c>
      <c r="F8" s="20" t="s">
        <v>40</v>
      </c>
      <c r="G8" s="20" t="s">
        <v>41</v>
      </c>
      <c r="H8" s="20" t="s">
        <v>183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2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186</v>
      </c>
      <c r="AA10" s="22" t="s">
        <v>187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3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3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3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3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3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3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1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96</v>
      </c>
      <c r="O16" s="12" t="s">
        <v>101</v>
      </c>
      <c r="P16" s="11" t="s">
        <v>96</v>
      </c>
      <c r="Q16" s="12" t="s">
        <v>101</v>
      </c>
      <c r="R16" s="31" t="s">
        <v>96</v>
      </c>
      <c r="S16" s="32"/>
      <c r="T16" s="33" t="s">
        <v>101</v>
      </c>
      <c r="U16" s="34"/>
      <c r="V16" s="11" t="s">
        <v>14</v>
      </c>
      <c r="W16" s="12" t="s">
        <v>101</v>
      </c>
      <c r="X16" s="11" t="s">
        <v>14</v>
      </c>
      <c r="Y16" s="11" t="s">
        <v>102</v>
      </c>
      <c r="Z16" s="11" t="s">
        <v>188</v>
      </c>
      <c r="AA16" s="11" t="s">
        <v>189</v>
      </c>
      <c r="AB16" s="11" t="s">
        <v>97</v>
      </c>
      <c r="AC16" s="11" t="s">
        <v>104</v>
      </c>
      <c r="AD16" s="11" t="s">
        <v>14</v>
      </c>
      <c r="AE16" s="11" t="s">
        <v>105</v>
      </c>
      <c r="AF16" s="11" t="s">
        <v>101</v>
      </c>
      <c r="AG16" s="11" t="s">
        <v>96</v>
      </c>
      <c r="AH16" s="11" t="s">
        <v>101</v>
      </c>
      <c r="AI16" s="11" t="s">
        <v>106</v>
      </c>
      <c r="AJ16" s="11" t="s">
        <v>101</v>
      </c>
      <c r="AK16" s="11" t="s">
        <v>14</v>
      </c>
      <c r="AL16" s="11" t="s">
        <v>97</v>
      </c>
      <c r="AM16" s="10" t="s">
        <v>107</v>
      </c>
      <c r="AN16" s="11" t="s">
        <v>108</v>
      </c>
    </row>
    <row r="17" spans="1:40">
      <c r="A17" s="43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3"/>
      <c r="B18" s="37" t="s">
        <v>44</v>
      </c>
      <c r="C18" s="13" t="s">
        <v>109</v>
      </c>
      <c r="D18" s="13" t="s">
        <v>110</v>
      </c>
      <c r="E18" s="13" t="s">
        <v>111</v>
      </c>
      <c r="F18" s="13" t="s">
        <v>112</v>
      </c>
      <c r="G18" s="7" t="s">
        <v>113</v>
      </c>
      <c r="H18" s="13" t="s">
        <v>114</v>
      </c>
      <c r="I18" s="13" t="s">
        <v>115</v>
      </c>
      <c r="J18" s="14"/>
      <c r="K18" s="13" t="s">
        <v>116</v>
      </c>
      <c r="L18" s="14" t="s">
        <v>117</v>
      </c>
      <c r="M18" s="14"/>
      <c r="N18" s="7" t="s">
        <v>43</v>
      </c>
      <c r="O18" s="14" t="s">
        <v>117</v>
      </c>
      <c r="P18" s="7" t="s">
        <v>43</v>
      </c>
      <c r="Q18" s="14" t="s">
        <v>117</v>
      </c>
      <c r="R18" s="7" t="s">
        <v>118</v>
      </c>
      <c r="S18" s="7" t="s">
        <v>43</v>
      </c>
      <c r="T18" s="8"/>
      <c r="U18" s="8"/>
      <c r="V18" s="14"/>
      <c r="W18" s="14" t="s">
        <v>117</v>
      </c>
      <c r="X18" s="14"/>
      <c r="Y18" s="14"/>
      <c r="Z18" s="14" t="s">
        <v>190</v>
      </c>
      <c r="AA18" s="13" t="s">
        <v>191</v>
      </c>
      <c r="AB18" s="13" t="s">
        <v>120</v>
      </c>
      <c r="AC18" s="13" t="s">
        <v>121</v>
      </c>
      <c r="AD18" s="14" t="s">
        <v>117</v>
      </c>
      <c r="AE18" s="14"/>
      <c r="AF18" s="14" t="s">
        <v>117</v>
      </c>
      <c r="AG18" s="13" t="s">
        <v>122</v>
      </c>
      <c r="AH18" s="14" t="s">
        <v>117</v>
      </c>
      <c r="AI18" s="13" t="s">
        <v>112</v>
      </c>
      <c r="AJ18" s="14" t="s">
        <v>117</v>
      </c>
      <c r="AK18" s="14"/>
      <c r="AL18" s="13" t="s">
        <v>123</v>
      </c>
      <c r="AM18" s="13" t="s">
        <v>124</v>
      </c>
      <c r="AN18" s="14"/>
    </row>
    <row r="19" spans="1:40">
      <c r="A19" s="43"/>
      <c r="B19" s="38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113</v>
      </c>
      <c r="H19" s="7" t="s">
        <v>114</v>
      </c>
      <c r="I19" s="7" t="s">
        <v>123</v>
      </c>
      <c r="J19" s="8"/>
      <c r="K19" s="7" t="s">
        <v>129</v>
      </c>
      <c r="L19" s="8" t="s">
        <v>117</v>
      </c>
      <c r="M19" s="8"/>
      <c r="N19" s="7" t="s">
        <v>43</v>
      </c>
      <c r="O19" s="14" t="s">
        <v>117</v>
      </c>
      <c r="P19" s="7" t="s">
        <v>43</v>
      </c>
      <c r="Q19" s="14" t="s">
        <v>117</v>
      </c>
      <c r="R19" s="7" t="s">
        <v>118</v>
      </c>
      <c r="S19" s="7" t="s">
        <v>43</v>
      </c>
      <c r="T19" s="8"/>
      <c r="U19" s="8"/>
      <c r="V19" s="8"/>
      <c r="W19" s="14" t="s">
        <v>117</v>
      </c>
      <c r="X19" s="8"/>
      <c r="Y19" s="8" t="s">
        <v>130</v>
      </c>
      <c r="Z19" s="14" t="s">
        <v>190</v>
      </c>
      <c r="AA19" s="13" t="s">
        <v>191</v>
      </c>
      <c r="AB19" s="7" t="s">
        <v>131</v>
      </c>
      <c r="AC19" s="7" t="s">
        <v>132</v>
      </c>
      <c r="AD19" s="14" t="s">
        <v>117</v>
      </c>
      <c r="AE19" s="8"/>
      <c r="AF19" s="14" t="s">
        <v>117</v>
      </c>
      <c r="AG19" s="7" t="s">
        <v>122</v>
      </c>
      <c r="AH19" s="14" t="s">
        <v>117</v>
      </c>
      <c r="AI19" s="7" t="s">
        <v>128</v>
      </c>
      <c r="AJ19" s="14" t="s">
        <v>117</v>
      </c>
      <c r="AK19" s="8"/>
      <c r="AL19" s="7" t="s">
        <v>133</v>
      </c>
      <c r="AM19" s="7" t="s">
        <v>124</v>
      </c>
      <c r="AN19" s="8"/>
    </row>
    <row r="20" spans="1:40">
      <c r="A20" s="43"/>
      <c r="B20" s="38"/>
      <c r="C20" s="7" t="s">
        <v>134</v>
      </c>
      <c r="D20" s="7" t="s">
        <v>126</v>
      </c>
      <c r="E20" s="7" t="s">
        <v>127</v>
      </c>
      <c r="F20" s="7" t="s">
        <v>112</v>
      </c>
      <c r="G20" s="7" t="s">
        <v>135</v>
      </c>
      <c r="H20" s="7" t="s">
        <v>114</v>
      </c>
      <c r="I20" s="7" t="s">
        <v>136</v>
      </c>
      <c r="J20" s="8"/>
      <c r="K20" s="7" t="s">
        <v>137</v>
      </c>
      <c r="L20" s="8" t="s">
        <v>117</v>
      </c>
      <c r="M20" s="8"/>
      <c r="N20" s="7" t="s">
        <v>43</v>
      </c>
      <c r="O20" s="14" t="s">
        <v>117</v>
      </c>
      <c r="P20" s="7" t="s">
        <v>43</v>
      </c>
      <c r="Q20" s="14" t="s">
        <v>117</v>
      </c>
      <c r="R20" s="7" t="s">
        <v>118</v>
      </c>
      <c r="S20" s="7" t="s">
        <v>43</v>
      </c>
      <c r="T20" s="8"/>
      <c r="U20" s="8"/>
      <c r="V20" s="8"/>
      <c r="W20" s="14" t="s">
        <v>117</v>
      </c>
      <c r="X20" s="8"/>
      <c r="Y20" s="8"/>
      <c r="Z20" s="14" t="s">
        <v>190</v>
      </c>
      <c r="AA20" s="13" t="s">
        <v>191</v>
      </c>
      <c r="AB20" s="7" t="s">
        <v>123</v>
      </c>
      <c r="AC20" s="7" t="s">
        <v>138</v>
      </c>
      <c r="AD20" s="14" t="s">
        <v>117</v>
      </c>
      <c r="AE20" s="8"/>
      <c r="AF20" s="14" t="s">
        <v>117</v>
      </c>
      <c r="AG20" s="7" t="s">
        <v>122</v>
      </c>
      <c r="AH20" s="14" t="s">
        <v>117</v>
      </c>
      <c r="AI20" s="7" t="s">
        <v>112</v>
      </c>
      <c r="AJ20" s="14" t="s">
        <v>117</v>
      </c>
      <c r="AK20" s="8"/>
      <c r="AL20" s="7" t="s">
        <v>123</v>
      </c>
      <c r="AM20" s="7" t="s">
        <v>124</v>
      </c>
      <c r="AN20" s="7" t="s">
        <v>139</v>
      </c>
    </row>
    <row r="21" spans="1:40">
      <c r="A21" s="43"/>
      <c r="B21" s="38"/>
      <c r="C21" s="7" t="s">
        <v>140</v>
      </c>
      <c r="D21" s="7" t="s">
        <v>126</v>
      </c>
      <c r="E21" s="7" t="s">
        <v>141</v>
      </c>
      <c r="F21" s="7" t="s">
        <v>112</v>
      </c>
      <c r="G21" s="7" t="s">
        <v>142</v>
      </c>
      <c r="H21" s="7" t="s">
        <v>114</v>
      </c>
      <c r="I21" s="7" t="s">
        <v>143</v>
      </c>
      <c r="J21" s="8"/>
      <c r="K21" s="7" t="s">
        <v>137</v>
      </c>
      <c r="L21" s="8" t="s">
        <v>117</v>
      </c>
      <c r="M21" s="8"/>
      <c r="N21" s="7" t="s">
        <v>43</v>
      </c>
      <c r="O21" s="14" t="s">
        <v>117</v>
      </c>
      <c r="P21" s="7" t="s">
        <v>43</v>
      </c>
      <c r="Q21" s="14" t="s">
        <v>117</v>
      </c>
      <c r="R21" s="7" t="s">
        <v>118</v>
      </c>
      <c r="S21" s="7" t="s">
        <v>43</v>
      </c>
      <c r="T21" s="8"/>
      <c r="U21" s="8"/>
      <c r="V21" s="8"/>
      <c r="W21" s="14" t="s">
        <v>117</v>
      </c>
      <c r="X21" s="8"/>
      <c r="Y21" s="8" t="s">
        <v>144</v>
      </c>
      <c r="Z21" s="14" t="s">
        <v>190</v>
      </c>
      <c r="AA21" s="13" t="s">
        <v>191</v>
      </c>
      <c r="AB21" s="7" t="s">
        <v>123</v>
      </c>
      <c r="AC21" s="7" t="s">
        <v>145</v>
      </c>
      <c r="AD21" s="14" t="s">
        <v>117</v>
      </c>
      <c r="AE21" s="8"/>
      <c r="AF21" s="14" t="s">
        <v>117</v>
      </c>
      <c r="AG21" s="7" t="s">
        <v>122</v>
      </c>
      <c r="AH21" s="14" t="s">
        <v>117</v>
      </c>
      <c r="AI21" s="7" t="s">
        <v>112</v>
      </c>
      <c r="AJ21" s="14" t="s">
        <v>117</v>
      </c>
      <c r="AK21" s="8"/>
      <c r="AL21" s="7" t="s">
        <v>123</v>
      </c>
      <c r="AM21" s="7" t="s">
        <v>124</v>
      </c>
      <c r="AN21" s="8"/>
    </row>
    <row r="22" spans="1:40">
      <c r="A22" s="43"/>
      <c r="B22" s="38"/>
      <c r="C22" s="7" t="s">
        <v>146</v>
      </c>
      <c r="D22" s="7" t="s">
        <v>126</v>
      </c>
      <c r="E22" s="7" t="s">
        <v>147</v>
      </c>
      <c r="F22" s="7" t="s">
        <v>148</v>
      </c>
      <c r="G22" s="7" t="s">
        <v>113</v>
      </c>
      <c r="H22" s="7" t="s">
        <v>114</v>
      </c>
      <c r="I22" s="7" t="s">
        <v>149</v>
      </c>
      <c r="J22" s="8"/>
      <c r="K22" s="7" t="s">
        <v>129</v>
      </c>
      <c r="L22" s="8" t="s">
        <v>117</v>
      </c>
      <c r="M22" s="8"/>
      <c r="N22" s="7" t="s">
        <v>43</v>
      </c>
      <c r="O22" s="14" t="s">
        <v>117</v>
      </c>
      <c r="P22" s="7" t="s">
        <v>43</v>
      </c>
      <c r="Q22" s="14" t="s">
        <v>117</v>
      </c>
      <c r="R22" s="7" t="s">
        <v>118</v>
      </c>
      <c r="S22" s="7" t="s">
        <v>43</v>
      </c>
      <c r="T22" s="8"/>
      <c r="U22" s="8"/>
      <c r="V22" s="8"/>
      <c r="W22" s="14" t="s">
        <v>117</v>
      </c>
      <c r="X22" s="8"/>
      <c r="Y22" s="8"/>
      <c r="Z22" s="14" t="s">
        <v>190</v>
      </c>
      <c r="AA22" s="13" t="s">
        <v>191</v>
      </c>
      <c r="AB22" s="7" t="s">
        <v>131</v>
      </c>
      <c r="AC22" s="7" t="s">
        <v>150</v>
      </c>
      <c r="AD22" s="14" t="s">
        <v>117</v>
      </c>
      <c r="AE22" s="8" t="s">
        <v>18</v>
      </c>
      <c r="AF22" s="14" t="s">
        <v>117</v>
      </c>
      <c r="AG22" s="7" t="s">
        <v>122</v>
      </c>
      <c r="AH22" s="14" t="s">
        <v>117</v>
      </c>
      <c r="AI22" s="7" t="s">
        <v>112</v>
      </c>
      <c r="AJ22" s="14" t="s">
        <v>117</v>
      </c>
      <c r="AK22" s="8"/>
      <c r="AL22" s="7" t="s">
        <v>123</v>
      </c>
      <c r="AM22" s="7" t="s">
        <v>124</v>
      </c>
      <c r="AN22" s="8"/>
    </row>
    <row r="23" spans="1:40">
      <c r="A23" s="43"/>
      <c r="B23" s="38"/>
      <c r="C23" s="7" t="s">
        <v>151</v>
      </c>
      <c r="D23" s="7" t="s">
        <v>110</v>
      </c>
      <c r="E23" s="7" t="s">
        <v>127</v>
      </c>
      <c r="F23" s="7" t="s">
        <v>112</v>
      </c>
      <c r="G23" s="7" t="s">
        <v>113</v>
      </c>
      <c r="H23" s="7" t="s">
        <v>114</v>
      </c>
      <c r="I23" s="7" t="s">
        <v>152</v>
      </c>
      <c r="J23" s="8"/>
      <c r="K23" s="7" t="s">
        <v>137</v>
      </c>
      <c r="L23" s="8" t="s">
        <v>117</v>
      </c>
      <c r="M23" s="8"/>
      <c r="N23" s="7" t="s">
        <v>43</v>
      </c>
      <c r="O23" s="14" t="s">
        <v>117</v>
      </c>
      <c r="P23" s="7" t="s">
        <v>43</v>
      </c>
      <c r="Q23" s="14" t="s">
        <v>117</v>
      </c>
      <c r="R23" s="7" t="s">
        <v>118</v>
      </c>
      <c r="S23" s="7" t="s">
        <v>43</v>
      </c>
      <c r="T23" s="8"/>
      <c r="U23" s="8"/>
      <c r="V23" s="8"/>
      <c r="W23" s="14" t="s">
        <v>117</v>
      </c>
      <c r="X23" s="8"/>
      <c r="Y23" s="8"/>
      <c r="Z23" s="14" t="s">
        <v>190</v>
      </c>
      <c r="AA23" s="13" t="s">
        <v>191</v>
      </c>
      <c r="AB23" s="7" t="s">
        <v>123</v>
      </c>
      <c r="AC23" s="7" t="s">
        <v>153</v>
      </c>
      <c r="AD23" s="14" t="s">
        <v>117</v>
      </c>
      <c r="AE23" s="8"/>
      <c r="AF23" s="14" t="s">
        <v>117</v>
      </c>
      <c r="AG23" s="7" t="s">
        <v>122</v>
      </c>
      <c r="AH23" s="14" t="s">
        <v>117</v>
      </c>
      <c r="AI23" s="7" t="s">
        <v>112</v>
      </c>
      <c r="AJ23" s="14" t="s">
        <v>117</v>
      </c>
      <c r="AK23" s="8"/>
      <c r="AL23" s="7" t="s">
        <v>123</v>
      </c>
      <c r="AM23" s="7" t="s">
        <v>154</v>
      </c>
      <c r="AN23" s="8"/>
    </row>
    <row r="24" spans="1:40">
      <c r="A24" s="43"/>
      <c r="B24" s="38"/>
      <c r="C24" s="7" t="s">
        <v>155</v>
      </c>
      <c r="D24" s="7" t="s">
        <v>110</v>
      </c>
      <c r="E24" s="7" t="s">
        <v>156</v>
      </c>
      <c r="F24" s="7" t="s">
        <v>112</v>
      </c>
      <c r="G24" s="7" t="s">
        <v>135</v>
      </c>
      <c r="H24" s="7" t="s">
        <v>114</v>
      </c>
      <c r="I24" s="7" t="s">
        <v>157</v>
      </c>
      <c r="J24" s="8"/>
      <c r="K24" s="7" t="s">
        <v>137</v>
      </c>
      <c r="L24" s="8" t="s">
        <v>117</v>
      </c>
      <c r="M24" s="8"/>
      <c r="N24" s="7" t="s">
        <v>43</v>
      </c>
      <c r="O24" s="14" t="s">
        <v>117</v>
      </c>
      <c r="P24" s="7" t="s">
        <v>43</v>
      </c>
      <c r="Q24" s="14" t="s">
        <v>117</v>
      </c>
      <c r="R24" s="7" t="s">
        <v>118</v>
      </c>
      <c r="S24" s="7" t="s">
        <v>43</v>
      </c>
      <c r="T24" s="8"/>
      <c r="U24" s="8"/>
      <c r="V24" s="8"/>
      <c r="W24" s="14" t="s">
        <v>117</v>
      </c>
      <c r="X24" s="8"/>
      <c r="Y24" s="8"/>
      <c r="Z24" s="14" t="s">
        <v>190</v>
      </c>
      <c r="AA24" s="13" t="s">
        <v>191</v>
      </c>
      <c r="AB24" s="7" t="s">
        <v>123</v>
      </c>
      <c r="AC24" s="7" t="s">
        <v>158</v>
      </c>
      <c r="AD24" s="14" t="s">
        <v>117</v>
      </c>
      <c r="AE24" s="8"/>
      <c r="AF24" s="14" t="s">
        <v>117</v>
      </c>
      <c r="AG24" s="7" t="s">
        <v>122</v>
      </c>
      <c r="AH24" s="14" t="s">
        <v>117</v>
      </c>
      <c r="AI24" s="7" t="s">
        <v>112</v>
      </c>
      <c r="AJ24" s="14" t="s">
        <v>117</v>
      </c>
      <c r="AK24" s="8"/>
      <c r="AL24" s="7" t="s">
        <v>123</v>
      </c>
      <c r="AM24" s="7" t="s">
        <v>124</v>
      </c>
      <c r="AN24" s="8"/>
    </row>
    <row r="25" spans="1:40">
      <c r="A25" s="43"/>
      <c r="B25" s="38"/>
      <c r="C25" s="7" t="s">
        <v>159</v>
      </c>
      <c r="D25" s="7" t="s">
        <v>126</v>
      </c>
      <c r="E25" s="7" t="s">
        <v>141</v>
      </c>
      <c r="F25" s="7" t="s">
        <v>160</v>
      </c>
      <c r="G25" s="7" t="s">
        <v>142</v>
      </c>
      <c r="H25" s="7" t="s">
        <v>114</v>
      </c>
      <c r="I25" s="7" t="s">
        <v>161</v>
      </c>
      <c r="J25" s="8"/>
      <c r="K25" s="7" t="s">
        <v>116</v>
      </c>
      <c r="L25" s="8" t="s">
        <v>162</v>
      </c>
      <c r="M25" s="8"/>
      <c r="N25" s="7" t="s">
        <v>43</v>
      </c>
      <c r="O25" s="14" t="s">
        <v>117</v>
      </c>
      <c r="P25" s="7" t="s">
        <v>43</v>
      </c>
      <c r="Q25" s="14" t="s">
        <v>117</v>
      </c>
      <c r="R25" s="7" t="s">
        <v>118</v>
      </c>
      <c r="S25" s="7" t="s">
        <v>43</v>
      </c>
      <c r="T25" s="8"/>
      <c r="U25" s="8"/>
      <c r="V25" s="8"/>
      <c r="W25" s="14" t="s">
        <v>117</v>
      </c>
      <c r="X25" s="8"/>
      <c r="Y25" s="8" t="s">
        <v>163</v>
      </c>
      <c r="Z25" s="14" t="s">
        <v>190</v>
      </c>
      <c r="AA25" s="13" t="s">
        <v>191</v>
      </c>
      <c r="AB25" s="7" t="s">
        <v>123</v>
      </c>
      <c r="AC25" s="7" t="s">
        <v>164</v>
      </c>
      <c r="AD25" s="14" t="s">
        <v>117</v>
      </c>
      <c r="AE25" s="8"/>
      <c r="AF25" s="14" t="s">
        <v>117</v>
      </c>
      <c r="AG25" s="7" t="s">
        <v>122</v>
      </c>
      <c r="AH25" s="14" t="s">
        <v>117</v>
      </c>
      <c r="AI25" s="7" t="s">
        <v>112</v>
      </c>
      <c r="AJ25" s="14" t="s">
        <v>117</v>
      </c>
      <c r="AK25" s="8"/>
      <c r="AL25" s="7" t="s">
        <v>123</v>
      </c>
      <c r="AM25" s="7" t="s">
        <v>124</v>
      </c>
      <c r="AN25" s="8"/>
    </row>
    <row r="26" spans="1:40">
      <c r="A26" s="43"/>
      <c r="B26" s="38"/>
      <c r="C26" s="7" t="s">
        <v>165</v>
      </c>
      <c r="D26" s="7" t="s">
        <v>110</v>
      </c>
      <c r="E26" s="7" t="s">
        <v>127</v>
      </c>
      <c r="F26" s="7" t="s">
        <v>112</v>
      </c>
      <c r="G26" s="7" t="s">
        <v>113</v>
      </c>
      <c r="H26" s="7" t="s">
        <v>114</v>
      </c>
      <c r="I26" s="7" t="s">
        <v>166</v>
      </c>
      <c r="J26" s="8"/>
      <c r="K26" s="7" t="s">
        <v>167</v>
      </c>
      <c r="L26" s="8" t="s">
        <v>117</v>
      </c>
      <c r="M26" s="8"/>
      <c r="N26" s="7" t="s">
        <v>43</v>
      </c>
      <c r="O26" s="14" t="s">
        <v>117</v>
      </c>
      <c r="P26" s="7" t="s">
        <v>43</v>
      </c>
      <c r="Q26" s="14" t="s">
        <v>117</v>
      </c>
      <c r="R26" s="7" t="s">
        <v>118</v>
      </c>
      <c r="S26" s="7" t="s">
        <v>43</v>
      </c>
      <c r="T26" s="8"/>
      <c r="U26" s="8"/>
      <c r="V26" s="8"/>
      <c r="W26" s="14" t="s">
        <v>117</v>
      </c>
      <c r="X26" s="8"/>
      <c r="Y26" s="8"/>
      <c r="Z26" s="14" t="s">
        <v>190</v>
      </c>
      <c r="AA26" s="13" t="s">
        <v>191</v>
      </c>
      <c r="AB26" s="7" t="s">
        <v>168</v>
      </c>
      <c r="AC26" s="7" t="s">
        <v>169</v>
      </c>
      <c r="AD26" s="14" t="s">
        <v>117</v>
      </c>
      <c r="AE26" s="8"/>
      <c r="AF26" s="14" t="s">
        <v>117</v>
      </c>
      <c r="AG26" s="7" t="s">
        <v>122</v>
      </c>
      <c r="AH26" s="14" t="s">
        <v>117</v>
      </c>
      <c r="AI26" s="7" t="s">
        <v>112</v>
      </c>
      <c r="AJ26" s="14" t="s">
        <v>117</v>
      </c>
      <c r="AK26" s="8"/>
      <c r="AL26" s="7" t="s">
        <v>123</v>
      </c>
      <c r="AM26" s="7" t="s">
        <v>124</v>
      </c>
      <c r="AN26" s="8"/>
    </row>
    <row r="27" spans="1:40">
      <c r="A27" s="44"/>
      <c r="B27" s="39"/>
      <c r="C27" s="18" t="s">
        <v>170</v>
      </c>
      <c r="D27" s="18" t="s">
        <v>126</v>
      </c>
      <c r="E27" s="18" t="s">
        <v>171</v>
      </c>
      <c r="F27" s="18" t="s">
        <v>112</v>
      </c>
      <c r="G27" s="7" t="s">
        <v>113</v>
      </c>
      <c r="H27" s="18" t="s">
        <v>114</v>
      </c>
      <c r="I27" s="18" t="s">
        <v>123</v>
      </c>
      <c r="J27" s="19"/>
      <c r="K27" s="18" t="s">
        <v>163</v>
      </c>
      <c r="L27" s="19" t="s">
        <v>117</v>
      </c>
      <c r="M27" s="19"/>
      <c r="N27" s="7" t="s">
        <v>43</v>
      </c>
      <c r="O27" s="14" t="s">
        <v>117</v>
      </c>
      <c r="P27" s="7" t="s">
        <v>43</v>
      </c>
      <c r="Q27" s="14" t="s">
        <v>117</v>
      </c>
      <c r="R27" s="7" t="s">
        <v>118</v>
      </c>
      <c r="S27" s="7" t="s">
        <v>43</v>
      </c>
      <c r="T27" s="19"/>
      <c r="U27" s="8"/>
      <c r="V27" s="19"/>
      <c r="W27" s="14" t="s">
        <v>117</v>
      </c>
      <c r="X27" s="19"/>
      <c r="Y27" s="19"/>
      <c r="Z27" s="14" t="s">
        <v>190</v>
      </c>
      <c r="AA27" s="13" t="s">
        <v>191</v>
      </c>
      <c r="AB27" s="18" t="s">
        <v>123</v>
      </c>
      <c r="AC27" s="18" t="s">
        <v>172</v>
      </c>
      <c r="AD27" s="14" t="s">
        <v>117</v>
      </c>
      <c r="AE27" s="19"/>
      <c r="AF27" s="14" t="s">
        <v>117</v>
      </c>
      <c r="AG27" s="18" t="s">
        <v>122</v>
      </c>
      <c r="AH27" s="14" t="s">
        <v>117</v>
      </c>
      <c r="AI27" s="18" t="s">
        <v>112</v>
      </c>
      <c r="AJ27" s="14" t="s">
        <v>117</v>
      </c>
      <c r="AK27" s="19"/>
      <c r="AL27" s="18" t="s">
        <v>123</v>
      </c>
      <c r="AM27" s="18" t="s">
        <v>144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5" t="s">
        <v>173</v>
      </c>
      <c r="B29" s="21" t="s">
        <v>1</v>
      </c>
      <c r="C29" s="22" t="s">
        <v>174</v>
      </c>
      <c r="D29" s="22" t="s">
        <v>175</v>
      </c>
      <c r="E29" s="22" t="s">
        <v>6</v>
      </c>
    </row>
    <row r="30" spans="1:40" ht="27">
      <c r="A30" s="35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5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5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5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5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5"/>
      <c r="B35" s="10" t="s">
        <v>28</v>
      </c>
      <c r="C35" s="4" t="s">
        <v>176</v>
      </c>
      <c r="D35" s="4" t="s">
        <v>177</v>
      </c>
      <c r="E35" s="4" t="s">
        <v>14</v>
      </c>
    </row>
    <row r="36" spans="1:5">
      <c r="A36" s="36"/>
      <c r="B36" s="5" t="s">
        <v>178</v>
      </c>
      <c r="C36" s="7" t="s">
        <v>179</v>
      </c>
      <c r="D36" s="7" t="s">
        <v>180</v>
      </c>
      <c r="E36" s="7"/>
    </row>
  </sheetData>
  <mergeCells count="7">
    <mergeCell ref="R16:S16"/>
    <mergeCell ref="T16:U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E8CF00-71EB-4199-9DDC-69C074E91C20}"/>
</file>

<file path=customXml/itemProps2.xml><?xml version="1.0" encoding="utf-8"?>
<ds:datastoreItem xmlns:ds="http://schemas.openxmlformats.org/officeDocument/2006/customXml" ds:itemID="{355DCFDE-DEA1-4130-878B-977AA769EE04}"/>
</file>

<file path=customXml/itemProps3.xml><?xml version="1.0" encoding="utf-8"?>
<ds:datastoreItem xmlns:ds="http://schemas.openxmlformats.org/officeDocument/2006/customXml" ds:itemID="{FF1E9789-99D5-4486-9B83-803D70AA2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0x010100DF239693050C3C499364228B62C3F5CD</vt:lpwstr>
  </property>
  <property fmtid="{D5CDD505-2E9C-101B-9397-08002B2CF9AE}" pid="3" name="MediaServiceImageTags">
    <vt:lpwstr/>
  </property>
</Properties>
</file>